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<sst xmlns="http://schemas.openxmlformats.org/spreadsheetml/2006/main" count="20" uniqueCount="19">
  <si>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5. найти коэффициенты первой производной многочлена Pn(x).   Коэффициенты исходного многочлена Pn(x) выбирать из выделенного диапазона листа 1 Excel, коэффициенты полученного многочлена разместить в строке листа 1, начиная с ячейки Е1.</t>
  </si>
  <si>
    <r>
      <t xml:space="preserve">3. найти НОД или НОК двух натуральных чисел m и n. Исходные числа и результат разместить в элементах управление </t>
    </r>
    <r>
      <rPr>
        <b/>
        <i/>
        <sz val="10"/>
        <rFont val="Arial Cyr"/>
        <family val="0"/>
      </rPr>
      <t>поле</t>
    </r>
    <r>
      <rPr>
        <sz val="10"/>
        <rFont val="Arial Cyr"/>
        <family val="0"/>
      </rPr>
      <t xml:space="preserve"> пользовательской формы. Для выбора операции НОД или НОК использовать элемент управления </t>
    </r>
    <r>
      <rPr>
        <b/>
        <i/>
        <sz val="10"/>
        <rFont val="Arial Cyr"/>
        <family val="0"/>
      </rPr>
      <t>переключатель</t>
    </r>
    <r>
      <rPr>
        <sz val="10"/>
        <rFont val="Arial Cyr"/>
        <family val="0"/>
      </rPr>
      <t>;</t>
    </r>
  </si>
  <si>
    <r>
      <t xml:space="preserve">6. в заданном тексте найти слова заданной длины </t>
    </r>
    <r>
      <rPr>
        <b/>
        <i/>
        <sz val="10"/>
        <rFont val="Arial Cyr"/>
        <family val="0"/>
      </rPr>
      <t>n</t>
    </r>
    <r>
      <rPr>
        <sz val="10"/>
        <rFont val="Arial Cyr"/>
        <family val="0"/>
      </rPr>
      <t xml:space="preserve">. Исходный текст задается в элементе управления </t>
    </r>
    <r>
      <rPr>
        <b/>
        <i/>
        <sz val="10"/>
        <rFont val="Arial Cyr"/>
        <family val="0"/>
      </rPr>
      <t>поле</t>
    </r>
    <r>
      <rPr>
        <sz val="10"/>
        <rFont val="Arial Cyr"/>
        <family val="0"/>
      </rPr>
      <t xml:space="preserve">, число </t>
    </r>
    <r>
      <rPr>
        <b/>
        <i/>
        <sz val="10"/>
        <rFont val="Arial Cyr"/>
        <family val="0"/>
      </rPr>
      <t>n</t>
    </r>
    <r>
      <rPr>
        <sz val="10"/>
        <rFont val="Arial Cyr"/>
        <family val="0"/>
      </rPr>
      <t xml:space="preserve"> выбирать из элемента управления </t>
    </r>
    <r>
      <rPr>
        <b/>
        <i/>
        <sz val="10"/>
        <rFont val="Arial Cyr"/>
        <family val="0"/>
      </rPr>
      <t>счетчик</t>
    </r>
    <r>
      <rPr>
        <sz val="10"/>
        <rFont val="Arial Cyr"/>
        <family val="0"/>
      </rPr>
      <t xml:space="preserve">,  найденные слова разместить в </t>
    </r>
    <r>
      <rPr>
        <b/>
        <i/>
        <sz val="10"/>
        <rFont val="Arial Cyr"/>
        <family val="0"/>
      </rPr>
      <t>списке</t>
    </r>
    <r>
      <rPr>
        <sz val="10"/>
        <rFont val="Arial Cyr"/>
        <family val="0"/>
      </rPr>
      <t xml:space="preserve"> пользовательской формы.</t>
    </r>
  </si>
  <si>
    <t>Точность е</t>
  </si>
  <si>
    <t>Проверка</t>
  </si>
  <si>
    <t>Задание 2</t>
  </si>
  <si>
    <t>Задание 4</t>
  </si>
  <si>
    <r>
      <t xml:space="preserve">4. найти среднее арифметическое и/или среднее геометрическое положительных чисел заданного массива. Исходный массив чисел разместить в диапазоне A26:B35 на листе 1 Excel. Для выбора действия использовать элемент управления </t>
    </r>
    <r>
      <rPr>
        <b/>
        <i/>
        <sz val="10"/>
        <rFont val="Arial Cyr"/>
        <family val="0"/>
      </rPr>
      <t>флажок</t>
    </r>
    <r>
      <rPr>
        <sz val="10"/>
        <rFont val="Arial Cyr"/>
        <family val="0"/>
      </rPr>
      <t>. Результат разместить в элементах управления поле пользовательской формы.</t>
    </r>
  </si>
  <si>
    <t>Задание 5</t>
  </si>
  <si>
    <t>Коэффициенты исходного многочлена Pn(x)</t>
  </si>
  <si>
    <t>Коэффициенты первой производной многочлена Pn(x)</t>
  </si>
  <si>
    <t>ЗАДАНИЕ1</t>
  </si>
  <si>
    <t>ЗАДАНИЕ2</t>
  </si>
  <si>
    <r>
      <t xml:space="preserve">1. </t>
    </r>
    <r>
      <rPr>
        <sz val="10"/>
        <rFont val="Arial Cyr"/>
        <family val="0"/>
      </rPr>
      <t xml:space="preserve">из трех заданных чисел A, B, C найти число, ближайшее по значению к заданному числу М. Исходные данные и результат размещаются в элементах управления поле пользовательской формы. Все поля должны иметь соответствующие надписи. </t>
    </r>
  </si>
  <si>
    <t>2. вычислить приближенное значение arctg(x) в заданной точке х по формуле с заданной точностью е. Исходные число Х и результат У разместить в элементах управления поле пользовательской формы, сделав соответствующие надписи полей. Точность е выбирать из списка элемента управления поле со списком.</t>
  </si>
  <si>
    <t>ЗАДАНИЕ3</t>
  </si>
  <si>
    <t>ЗАДАНИЕ4</t>
  </si>
  <si>
    <t>ЗАДАНИЕ5</t>
  </si>
  <si>
    <t>ЗАДАНИЕ6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</si>
</sst>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5" fillId="2" borderId="5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3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12.125" style="0" customWidth="1"/>
    <col min="2" max="2" width="10.25390625" style="0" customWidth="1"/>
    <col min="4" max="4" width="9.75390625" style="0" customWidth="1"/>
  </cols>
  <sheetData>
    <row r="1" ht="13.5" thickBot="1">
      <c r="A1" s="13" t="s">
        <v>11</v>
      </c>
    </row>
    <row r="2" spans="1:15" ht="29.25" customHeight="1" thickBot="1">
      <c r="A2" s="12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1" customHeight="1" thickBot="1">
      <c r="A3" s="13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33" customHeight="1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13" spans="1:15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3.5" thickBot="1">
      <c r="A14" s="1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7" customHeight="1" thickBot="1">
      <c r="A15" s="12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27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7" customHeight="1" thickBot="1">
      <c r="A17" s="13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40.5" customHeight="1" thickBot="1">
      <c r="A18" s="10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40.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40.5" customHeight="1" thickBot="1">
      <c r="A20" s="13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thickBo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7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 thickBot="1">
      <c r="A23" s="13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 thickBot="1">
      <c r="A24" s="10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7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9" ht="13.5" thickBot="1">
      <c r="A29" s="16" t="s">
        <v>5</v>
      </c>
    </row>
    <row r="30" spans="1:5" ht="14.25" thickBot="1" thickTop="1">
      <c r="A30" s="3" t="s">
        <v>3</v>
      </c>
      <c r="B30" s="3" t="s">
        <v>4</v>
      </c>
      <c r="E30" s="9"/>
    </row>
    <row r="31" spans="1:2" ht="14.25" thickBot="1" thickTop="1">
      <c r="A31" s="4">
        <v>0.01</v>
      </c>
      <c r="B31" s="4">
        <v>1</v>
      </c>
    </row>
    <row r="32" spans="1:2" ht="14.25" thickBot="1" thickTop="1">
      <c r="A32" s="4">
        <v>0.0001</v>
      </c>
      <c r="B32" s="4">
        <f>ATAN(B31)</f>
        <v>0.7853981633974483</v>
      </c>
    </row>
    <row r="33" ht="14.25" thickBot="1" thickTop="1">
      <c r="A33" s="4">
        <v>1E-06</v>
      </c>
    </row>
    <row r="34" ht="14.25" thickBot="1" thickTop="1">
      <c r="A34" s="4">
        <v>1E-07</v>
      </c>
    </row>
    <row r="35" ht="13.5" thickTop="1"/>
    <row r="36" ht="13.5" thickBot="1">
      <c r="A36" s="16" t="s">
        <v>6</v>
      </c>
    </row>
    <row r="37" spans="1:4" ht="14.25" thickBot="1" thickTop="1">
      <c r="A37" s="5">
        <v>1</v>
      </c>
      <c r="B37" s="5">
        <v>-4</v>
      </c>
      <c r="D37" s="3" t="s">
        <v>4</v>
      </c>
    </row>
    <row r="38" spans="1:4" ht="14.25" thickBot="1" thickTop="1">
      <c r="A38" s="5">
        <v>-6</v>
      </c>
      <c r="B38" s="5">
        <v>-10</v>
      </c>
      <c r="D38" s="4">
        <f>GEOMEAN(A37,A39,B39,A40,B40,A41,A43,B43,B44,A45,B46)</f>
        <v>10.586102404030417</v>
      </c>
    </row>
    <row r="39" spans="1:4" ht="14.25" thickBot="1" thickTop="1">
      <c r="A39" s="5">
        <v>11</v>
      </c>
      <c r="B39" s="5">
        <v>15</v>
      </c>
      <c r="D39" s="4">
        <f>AVERAGE(A37,A39,B39,A40,B40,A41,A43,B43,B44,A45,B46)</f>
        <v>19.181818181818183</v>
      </c>
    </row>
    <row r="40" spans="1:2" ht="14.25" thickBot="1" thickTop="1">
      <c r="A40" s="5">
        <v>5</v>
      </c>
      <c r="B40" s="5">
        <v>6</v>
      </c>
    </row>
    <row r="41" spans="1:2" ht="14.25" thickBot="1" thickTop="1">
      <c r="A41" s="5">
        <v>20</v>
      </c>
      <c r="B41" s="5">
        <v>-7</v>
      </c>
    </row>
    <row r="42" spans="1:2" ht="14.25" thickBot="1" thickTop="1">
      <c r="A42" s="5">
        <v>-13</v>
      </c>
      <c r="B42" s="5">
        <v>-5</v>
      </c>
    </row>
    <row r="43" spans="1:2" ht="14.25" thickBot="1" thickTop="1">
      <c r="A43" s="5">
        <v>12</v>
      </c>
      <c r="B43" s="5">
        <v>25</v>
      </c>
    </row>
    <row r="44" spans="1:2" ht="14.25" thickBot="1" thickTop="1">
      <c r="A44" s="5">
        <v>-67</v>
      </c>
      <c r="B44" s="5">
        <v>100</v>
      </c>
    </row>
    <row r="45" spans="1:2" ht="14.25" thickBot="1" thickTop="1">
      <c r="A45" s="5">
        <v>7</v>
      </c>
      <c r="B45" s="5">
        <v>0</v>
      </c>
    </row>
    <row r="46" spans="1:2" ht="14.25" thickBot="1" thickTop="1">
      <c r="A46" s="5">
        <v>-30</v>
      </c>
      <c r="B46" s="5">
        <v>9</v>
      </c>
    </row>
    <row r="47" ht="13.5" thickTop="1"/>
    <row r="48" ht="12.75">
      <c r="A48" s="16" t="s">
        <v>8</v>
      </c>
    </row>
    <row r="49" ht="12.75">
      <c r="A49" s="17" t="s">
        <v>9</v>
      </c>
    </row>
    <row r="50" spans="1:5" ht="12.75">
      <c r="A50" s="6">
        <v>1</v>
      </c>
      <c r="B50" s="6">
        <v>2</v>
      </c>
      <c r="C50" s="6">
        <v>4</v>
      </c>
      <c r="D50" s="6">
        <v>5</v>
      </c>
      <c r="E50" s="6">
        <v>6</v>
      </c>
    </row>
    <row r="52" spans="1:5" ht="12.75">
      <c r="A52" s="17" t="s">
        <v>10</v>
      </c>
      <c r="E52" s="6"/>
    </row>
    <row r="53" spans="1:5" ht="12.75">
      <c r="A53" s="6">
        <v>4</v>
      </c>
      <c r="B53" s="6">
        <v>6</v>
      </c>
      <c r="C53" s="6">
        <v>8</v>
      </c>
      <c r="D53" s="6">
        <v>5</v>
      </c>
      <c r="E53" s="6"/>
    </row>
  </sheetData>
  <mergeCells count="6">
    <mergeCell ref="A21:O21"/>
    <mergeCell ref="A24:O24"/>
    <mergeCell ref="A2:O2"/>
    <mergeCell ref="A4:O4"/>
    <mergeCell ref="A15:O15"/>
    <mergeCell ref="A18:O1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70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Mr User</cp:lastModifiedBy>
  <dcterms:created xsi:type="dcterms:W3CDTF">2006-05-24T13:58:39Z</dcterms:created>
  <dcterms:modified xsi:type="dcterms:W3CDTF">2008-06-03T19:05:05Z</dcterms:modified>
  <cp:category/>
  <cp:version/>
  <cp:contentType/>
  <cp:contentStatus/>
</cp:coreProperties>
</file>